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G8"/>
  <c r="H9"/>
  <c r="G9"/>
  <c r="H11"/>
  <c r="G11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<sst xmlns="http://schemas.openxmlformats.org/spreadsheetml/2006/main" count="10" uniqueCount="10">
  <si>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</si>
  <si>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</si>
  <si>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</si>
  <si>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</si>
  <si>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</si>
  <si>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</si>
  <si>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</si>
  <si>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</si>
  <si>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</si>
  <si>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ноябрь 2015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</si>
</sst>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H8" sqref="H8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SUM(G9:G11)+1</f>
        <v>64</v>
      </c>
      <c r="H8" s="14">
        <f>SUM(H9:H11)+560000</f>
        <v>1106919.57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54+2</f>
        <v>56</v>
      </c>
      <c r="H9" s="16">
        <f>324097.39+115000</f>
        <v>439097.39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4+3</f>
        <v>7</v>
      </c>
      <c r="H11" s="18">
        <f>59498.1+48324.08</f>
        <v>107822.18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2015-08-06T04:12:33Z</cp:lastPrinted>
  <dcterms:created xsi:type="dcterms:W3CDTF">2012-04-10T02:19:11Z</dcterms:created>
  <dcterms:modified xsi:type="dcterms:W3CDTF">2015-12-03T09:40:37Z</dcterms:modified>
</cp:coreProperties>
</file>