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11"/>
  <c r="G11"/>
  <c r="H9"/>
  <c r="G9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<sst xmlns="http://schemas.openxmlformats.org/spreadsheetml/2006/main" count="10" uniqueCount="10">
  <si>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</si>
  <si>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</si>
  <si>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</si>
  <si>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</si>
  <si>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</si>
  <si>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</si>
  <si>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</si>
  <si>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</si>
  <si>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</si>
  <si>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май 2016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</si>
</sst>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15" sqref="G15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SUM(G9:G11)+4</f>
        <v>66</v>
      </c>
      <c r="H8" s="14">
        <f>SUM(H9:H11)+5705583</f>
        <v>6330185.21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50+2</f>
        <v>52</v>
      </c>
      <c r="H9" s="16">
        <f>236982+315190.45</f>
        <v>552172.44999999995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9+1</f>
        <v>10</v>
      </c>
      <c r="H11" s="18">
        <f>63429.76+9000</f>
        <v>72429.760000000009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2016-06-02T01:15:56Z</cp:lastPrinted>
  <dcterms:created xsi:type="dcterms:W3CDTF">2012-04-10T02:19:11Z</dcterms:created>
  <dcterms:modified xsi:type="dcterms:W3CDTF">2016-06-02T01:16:14Z</dcterms:modified>
</cp:coreProperties>
</file>