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G8" s="1"/>
  <c r="H11"/>
  <c r="G11"/>
  <c r="H8" l="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<sst xmlns="http://schemas.openxmlformats.org/spreadsheetml/2006/main" count="10" uniqueCount="10">
  <si>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</si>
  <si>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</si>
  <si>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</si>
  <si>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</si>
  <si>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</si>
  <si>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</si>
  <si>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</si>
  <si>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</si>
  <si>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</si>
  <si>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март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</si>
</sst>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16" sqref="H16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</f>
        <v>84</v>
      </c>
      <c r="H8" s="15">
        <f>H9+H11</f>
        <v>706787.41999999993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65+2</f>
        <v>67</v>
      </c>
      <c r="H9" s="6">
        <f>469757.93+11040</f>
        <v>480797.93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14+3</f>
        <v>17</v>
      </c>
      <c r="H11" s="12">
        <f>46489.49+179500</f>
        <v>225989.49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2015-04-07T03:13:10Z</cp:lastPrinted>
  <dcterms:created xsi:type="dcterms:W3CDTF">2012-04-10T02:19:11Z</dcterms:created>
  <dcterms:modified xsi:type="dcterms:W3CDTF">2015-04-07T03:13:12Z</dcterms:modified>
</cp:coreProperties>
</file>