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H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<sst xmlns="http://schemas.openxmlformats.org/spreadsheetml/2006/main" count="10" uniqueCount="10">
  <si>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</si>
  <si>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</si>
  <si>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</si>
  <si>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</si>
  <si>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</si>
  <si>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</si>
  <si>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</si>
  <si>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</si>
  <si>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</si>
  <si>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сентябрь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</si>
</sst>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I10" sqref="I10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G9+G11+6</f>
        <v>70</v>
      </c>
      <c r="H8" s="15">
        <f>H9+H11+3420127.45</f>
        <v>4628395.57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f>18+31</f>
        <v>49</v>
      </c>
      <c r="H9" s="6">
        <f>652256.09+310834.69</f>
        <v>963090.78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f>7+8</f>
        <v>15</v>
      </c>
      <c r="H11" s="12">
        <f>85402.34+159775</f>
        <v>245177.34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2014-10-07T08:43:32Z</cp:lastPrinted>
  <dcterms:created xsi:type="dcterms:W3CDTF">2012-04-10T02:19:11Z</dcterms:created>
  <dcterms:modified xsi:type="dcterms:W3CDTF">2014-10-07T08:43:33Z</dcterms:modified>
</cp:coreProperties>
</file>