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8" s="1"/>
  <c r="H8"/>
  <c r="H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<sst xmlns="http://schemas.openxmlformats.org/spreadsheetml/2006/main" count="10" uniqueCount="10">
  <si>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</si>
  <si>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</si>
  <si>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</si>
  <si>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</si>
  <si>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</si>
  <si>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</si>
  <si>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</si>
  <si>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</si>
  <si>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</si>
  <si>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 xml:space="preserve">июль 2014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</si>
</sst>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10" sqref="G10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G9+G10+G11+8</f>
        <v>93</v>
      </c>
      <c r="H8" s="15">
        <f>H9+H10+H11+5494528</f>
        <v>6296668.0199999996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43+18</f>
        <v>61</v>
      </c>
      <c r="H9" s="6">
        <f>260525.84+241291.2</f>
        <v>501817.04000000004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17+7</f>
        <v>24</v>
      </c>
      <c r="H11" s="12">
        <f>43660.82+256662.16</f>
        <v>300322.98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2014-08-04T09:02:52Z</cp:lastPrinted>
  <dcterms:created xsi:type="dcterms:W3CDTF">2012-04-10T02:19:11Z</dcterms:created>
  <dcterms:modified xsi:type="dcterms:W3CDTF">2014-08-04T09:02:53Z</dcterms:modified>
</cp:coreProperties>
</file>